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355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<sst xmlns="http://schemas.openxmlformats.org/spreadsheetml/2006/main" count="11" uniqueCount="10">
  <si>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60 Second Tick Test</t>
  </si>
  <si>
    <t>Battery Start 12.03 VDC</t>
  </si>
  <si>
    <t>Speed Setting</t>
  </si>
  <si>
    <t>32,32</t>
  </si>
  <si>
    <t>Left Motor</t>
  </si>
  <si>
    <t>Right Motor</t>
  </si>
  <si>
    <t>32,-32</t>
  </si>
  <si>
    <t>Difference</t>
  </si>
  <si>
    <t>-32,-32</t>
  </si>
  <si>
    <t>Battery End 11.98 VDC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</si>
</sst>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23.421875" style="0" customWidth="1"/>
    <col min="2" max="2" width="11.28125" style="0" customWidth="1"/>
    <col min="3" max="3" width="11.421875" style="0" bestFit="1" customWidth="1"/>
  </cols>
  <sheetData>
    <row r="1" spans="1:5" ht="15.75">
      <c r="A1" s="1" t="s">
        <v>0</v>
      </c>
      <c r="C1" s="2">
        <v>43309</v>
      </c>
      <c r="E1" s="1" t="s">
        <v>1</v>
      </c>
    </row>
    <row r="2" ht="12.75">
      <c r="A2" s="3" t="s">
        <v>2</v>
      </c>
    </row>
    <row r="3" spans="1:5" ht="12.75">
      <c r="A3" s="5" t="s">
        <v>3</v>
      </c>
      <c r="B3" s="3" t="s">
        <v>4</v>
      </c>
      <c r="C3" s="3" t="s">
        <v>5</v>
      </c>
      <c r="E3" s="3" t="s">
        <v>7</v>
      </c>
    </row>
    <row r="4" spans="2:5" ht="12.75">
      <c r="B4">
        <v>3065</v>
      </c>
      <c r="C4">
        <v>3108</v>
      </c>
      <c r="E4">
        <f>SUM(B4-C4)</f>
        <v>-43</v>
      </c>
    </row>
    <row r="5" spans="2:5" ht="12.75">
      <c r="B5">
        <v>3073</v>
      </c>
      <c r="C5">
        <v>3102</v>
      </c>
      <c r="E5">
        <f>SUM(B5-C5)</f>
        <v>-29</v>
      </c>
    </row>
    <row r="6" spans="2:5" ht="12.75">
      <c r="B6">
        <v>3064</v>
      </c>
      <c r="C6">
        <v>3125</v>
      </c>
      <c r="E6">
        <f>SUM(B6-C6)</f>
        <v>-61</v>
      </c>
    </row>
    <row r="7" spans="2:5" ht="12.75">
      <c r="B7">
        <v>3105</v>
      </c>
      <c r="C7">
        <v>3127</v>
      </c>
      <c r="E7">
        <f>SUM(B7-C7)</f>
        <v>-22</v>
      </c>
    </row>
    <row r="8" ht="12.75">
      <c r="A8" s="5" t="s">
        <v>8</v>
      </c>
    </row>
    <row r="9" spans="1:5" ht="12.75">
      <c r="A9" s="4"/>
      <c r="B9">
        <v>3017</v>
      </c>
      <c r="C9">
        <v>3107</v>
      </c>
      <c r="E9">
        <f>SUM(B9-C9)</f>
        <v>-90</v>
      </c>
    </row>
    <row r="10" spans="2:5" ht="12.75">
      <c r="B10">
        <v>3046</v>
      </c>
      <c r="C10">
        <v>3156</v>
      </c>
      <c r="E10">
        <f>SUM(B10-C10)</f>
        <v>-110</v>
      </c>
    </row>
    <row r="11" spans="2:5" ht="12.75">
      <c r="B11">
        <v>3040</v>
      </c>
      <c r="C11">
        <v>3162</v>
      </c>
      <c r="E11">
        <f>SUM(B11-C11)</f>
        <v>-122</v>
      </c>
    </row>
    <row r="12" spans="2:5" ht="12.75">
      <c r="B12">
        <v>3032</v>
      </c>
      <c r="C12">
        <v>3161</v>
      </c>
      <c r="E12">
        <f>SUM(B12-C12)</f>
        <v>-129</v>
      </c>
    </row>
    <row r="13" spans="2:5" ht="12.75">
      <c r="B13">
        <v>3034</v>
      </c>
      <c r="C13">
        <v>3154</v>
      </c>
      <c r="E13">
        <f>SUM(B13-C13)</f>
        <v>-120</v>
      </c>
    </row>
    <row r="14" ht="12.75">
      <c r="A14" s="5" t="s">
        <v>6</v>
      </c>
    </row>
    <row r="15" spans="2:5" ht="12.75">
      <c r="B15">
        <v>3068</v>
      </c>
      <c r="C15">
        <v>3137</v>
      </c>
      <c r="E15">
        <f>SUM(B15-C15)</f>
        <v>-69</v>
      </c>
    </row>
    <row r="16" spans="2:5" ht="12.75">
      <c r="B16">
        <v>3052</v>
      </c>
      <c r="C16">
        <v>3116</v>
      </c>
      <c r="E16">
        <f>SUM(B16-C16)</f>
        <v>-64</v>
      </c>
    </row>
    <row r="17" spans="2:5" ht="12.75">
      <c r="B17">
        <v>3071</v>
      </c>
      <c r="C17">
        <v>3127</v>
      </c>
      <c r="E17">
        <f>SUM(B17-C17)</f>
        <v>-56</v>
      </c>
    </row>
    <row r="18" spans="2:5" ht="12.75">
      <c r="B18">
        <v>3058</v>
      </c>
      <c r="C18">
        <v>3130</v>
      </c>
      <c r="E18">
        <f>SUM(B18-C18)</f>
        <v>-72</v>
      </c>
    </row>
    <row r="19" spans="2:5" ht="12.75">
      <c r="B19">
        <v>3087</v>
      </c>
      <c r="C19">
        <v>3124</v>
      </c>
      <c r="E19">
        <f>SUM(B19-C19)</f>
        <v>-37</v>
      </c>
    </row>
    <row r="20" ht="12.75">
      <c r="A20" s="5" t="s">
        <v>3</v>
      </c>
    </row>
    <row r="21" spans="2:5" ht="12.75">
      <c r="B21">
        <v>3006</v>
      </c>
      <c r="C21">
        <v>3072</v>
      </c>
      <c r="E21">
        <f>SUM(B21-C21)</f>
        <v>-66</v>
      </c>
    </row>
    <row r="22" spans="2:5" ht="12.75">
      <c r="B22">
        <v>3014</v>
      </c>
      <c r="C22">
        <v>3103</v>
      </c>
      <c r="E22">
        <f>SUM(B22-C22)</f>
        <v>-89</v>
      </c>
    </row>
    <row r="23" spans="2:5" ht="12.75">
      <c r="B23">
        <v>3048</v>
      </c>
      <c r="C23">
        <v>3098</v>
      </c>
      <c r="E23">
        <f>SUM(B23-C23)</f>
        <v>-50</v>
      </c>
    </row>
    <row r="24" spans="2:5" ht="12.75">
      <c r="B24">
        <v>3042</v>
      </c>
      <c r="C24">
        <v>3091</v>
      </c>
      <c r="E24">
        <f>SUM(B24-C24)</f>
        <v>-49</v>
      </c>
    </row>
    <row r="25" spans="2:5" ht="12.75">
      <c r="B25">
        <v>3049</v>
      </c>
      <c r="C25">
        <v>3094</v>
      </c>
      <c r="E25">
        <f>SUM(B25-C25)</f>
        <v>-45</v>
      </c>
    </row>
    <row r="27" ht="15.75">
      <c r="A27" s="1" t="s">
        <v>9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Jim</cp:lastModifiedBy>
  <dcterms:created xsi:type="dcterms:W3CDTF">2018-07-29T13:43:06Z</dcterms:created>
  <dcterms:modified xsi:type="dcterms:W3CDTF">2018-07-29T14:05:39Z</dcterms:modified>
  <cp:category/>
  <cp:version/>
  <cp:contentType/>
  <cp:contentStatus/>
</cp:coreProperties>
</file>