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600" windowHeight="74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2" i="1"/>
  <c r="G20"/>
  <c r="C3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K20" l="1"/>
  <c r="B24" s="1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B7" s="1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B9" s="1"/>
  <c r="C9" s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B11" s="1"/>
  <c r="C11" s="1"/>
  <c r="D11" s="1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B13" s="1"/>
  <c r="C13" s="1"/>
  <c r="D13" s="1"/>
  <c r="E13" s="1"/>
  <c r="F13" s="1"/>
  <c r="G13" s="1"/>
  <c r="H13" s="1"/>
  <c r="I13" s="1"/>
  <c r="J13" s="1"/>
  <c r="K13" s="1"/>
  <c r="L13" s="1"/>
  <c r="M13" s="1"/>
  <c r="N13" s="1"/>
  <c r="O13" s="1"/>
  <c r="P13" s="1"/>
  <c r="Q13" s="1"/>
  <c r="R13" s="1"/>
  <c r="S13" s="1"/>
  <c r="T13" s="1"/>
  <c r="U13" s="1"/>
  <c r="V13" s="1"/>
  <c r="W13" s="1"/>
  <c r="X13" s="1"/>
  <c r="Y13" s="1"/>
  <c r="B15" s="1"/>
  <c r="C15" s="1"/>
  <c r="D15" s="1"/>
  <c r="E15" s="1"/>
  <c r="F15" s="1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AA15" s="1"/>
  <c r="B17" s="1"/>
</calcChain>
</file>

<file path=xl/sharedStrings.xml><?xml version="1.0" encoding="utf-8"?>
<sst xmlns="http://schemas.openxmlformats.org/spreadsheetml/2006/main" count="9" uniqueCount="9">
  <si>
    <t>String end zero</t>
  </si>
  <si>
    <t>Next Address location</t>
  </si>
  <si>
    <t>Starting Address</t>
  </si>
  <si>
    <t>Number of Characters</t>
  </si>
  <si>
    <t>Ending Address</t>
  </si>
  <si>
    <t>String end zero address</t>
  </si>
  <si>
    <t>Number of BYTES</t>
  </si>
  <si>
    <t>81E0</t>
  </si>
  <si>
    <t>8191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</si>
</sst>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 applyProtection="1">
      <alignment horizontal="center"/>
      <protection locked="0"/>
    </xf>
    <xf numFmtId="0" fontId="0" fillId="2" borderId="0" xfId="0" applyFill="1"/>
    <xf numFmtId="0" fontId="0" fillId="3" borderId="0" xfId="0" applyFill="1" applyAlignment="1" applyProtection="1">
      <alignment horizontal="center"/>
    </xf>
    <xf numFmtId="49" fontId="0" fillId="2" borderId="0" xfId="0" applyNumberFormat="1" applyFill="1" applyAlignment="1" applyProtection="1">
      <alignment horizontal="center"/>
    </xf>
    <xf numFmtId="49" fontId="0" fillId="3" borderId="0" xfId="0" applyNumberForma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B24"/>
  <sheetViews>
    <sheetView tabSelected="1" topLeftCell="A12" zoomScale="120" zoomScaleNormal="120" workbookViewId="0">
      <selection activeCell="B22" sqref="B22"/>
    </sheetView>
  </sheetViews>
  <sheetFormatPr defaultRowHeight="15"/>
  <cols>
    <col min="2" max="25" width="6.140625" style="1" customWidth="1"/>
    <col min="27" max="27" width="6.140625" customWidth="1"/>
  </cols>
  <sheetData>
    <row r="3" spans="2:28">
      <c r="B3" s="1">
        <v>0</v>
      </c>
      <c r="C3" s="1">
        <f t="shared" ref="C3:Y3" si="0">B3+1</f>
        <v>1</v>
      </c>
      <c r="D3" s="1">
        <f t="shared" si="0"/>
        <v>2</v>
      </c>
      <c r="E3" s="1">
        <f t="shared" si="0"/>
        <v>3</v>
      </c>
      <c r="F3" s="1">
        <f t="shared" si="0"/>
        <v>4</v>
      </c>
      <c r="G3" s="1">
        <f t="shared" si="0"/>
        <v>5</v>
      </c>
      <c r="H3" s="1">
        <f t="shared" si="0"/>
        <v>6</v>
      </c>
      <c r="I3" s="1">
        <f t="shared" si="0"/>
        <v>7</v>
      </c>
      <c r="J3" s="1">
        <f t="shared" si="0"/>
        <v>8</v>
      </c>
      <c r="K3" s="1">
        <f t="shared" si="0"/>
        <v>9</v>
      </c>
      <c r="L3" s="1">
        <f t="shared" si="0"/>
        <v>10</v>
      </c>
      <c r="M3" s="1">
        <f t="shared" si="0"/>
        <v>11</v>
      </c>
      <c r="N3" s="1">
        <f t="shared" si="0"/>
        <v>12</v>
      </c>
      <c r="O3" s="1">
        <f t="shared" si="0"/>
        <v>13</v>
      </c>
      <c r="P3" s="1">
        <f t="shared" si="0"/>
        <v>14</v>
      </c>
      <c r="Q3" s="1">
        <f t="shared" si="0"/>
        <v>15</v>
      </c>
      <c r="R3" s="1">
        <f t="shared" si="0"/>
        <v>16</v>
      </c>
      <c r="S3" s="1">
        <f t="shared" si="0"/>
        <v>17</v>
      </c>
      <c r="T3" s="1">
        <f t="shared" si="0"/>
        <v>18</v>
      </c>
      <c r="U3" s="1">
        <f t="shared" si="0"/>
        <v>19</v>
      </c>
      <c r="V3" s="1">
        <f t="shared" si="0"/>
        <v>20</v>
      </c>
      <c r="W3" s="1">
        <f t="shared" si="0"/>
        <v>21</v>
      </c>
      <c r="X3" s="1">
        <f t="shared" si="0"/>
        <v>22</v>
      </c>
      <c r="Y3" s="1">
        <f t="shared" si="0"/>
        <v>23</v>
      </c>
    </row>
    <row r="5" spans="2:28">
      <c r="B5" s="8" t="s">
        <v>7</v>
      </c>
      <c r="C5" s="2" t="str">
        <f t="shared" ref="C5:Y5" si="1">DEC2HEX((HEX2DEC(B5)+1),4)</f>
        <v>81E1</v>
      </c>
      <c r="D5" s="2" t="str">
        <f t="shared" si="1"/>
        <v>81E2</v>
      </c>
      <c r="E5" s="2" t="str">
        <f t="shared" si="1"/>
        <v>81E3</v>
      </c>
      <c r="F5" s="2" t="str">
        <f t="shared" si="1"/>
        <v>81E4</v>
      </c>
      <c r="G5" s="2" t="str">
        <f t="shared" si="1"/>
        <v>81E5</v>
      </c>
      <c r="H5" s="2" t="str">
        <f t="shared" si="1"/>
        <v>81E6</v>
      </c>
      <c r="I5" s="2" t="str">
        <f t="shared" si="1"/>
        <v>81E7</v>
      </c>
      <c r="J5" s="2" t="str">
        <f t="shared" si="1"/>
        <v>81E8</v>
      </c>
      <c r="K5" s="2" t="str">
        <f t="shared" si="1"/>
        <v>81E9</v>
      </c>
      <c r="L5" s="2" t="str">
        <f t="shared" si="1"/>
        <v>81EA</v>
      </c>
      <c r="M5" s="2" t="str">
        <f t="shared" si="1"/>
        <v>81EB</v>
      </c>
      <c r="N5" s="2" t="str">
        <f t="shared" si="1"/>
        <v>81EC</v>
      </c>
      <c r="O5" s="2" t="str">
        <f t="shared" si="1"/>
        <v>81ED</v>
      </c>
      <c r="P5" s="2" t="str">
        <f t="shared" si="1"/>
        <v>81EE</v>
      </c>
      <c r="Q5" s="2" t="str">
        <f t="shared" si="1"/>
        <v>81EF</v>
      </c>
      <c r="R5" s="2" t="str">
        <f t="shared" si="1"/>
        <v>81F0</v>
      </c>
      <c r="S5" s="2" t="str">
        <f t="shared" si="1"/>
        <v>81F1</v>
      </c>
      <c r="T5" s="2" t="str">
        <f t="shared" si="1"/>
        <v>81F2</v>
      </c>
      <c r="U5" s="2" t="str">
        <f t="shared" si="1"/>
        <v>81F3</v>
      </c>
      <c r="V5" s="2" t="str">
        <f t="shared" si="1"/>
        <v>81F4</v>
      </c>
      <c r="W5" s="2" t="str">
        <f t="shared" si="1"/>
        <v>81F5</v>
      </c>
      <c r="X5" s="2" t="str">
        <f t="shared" si="1"/>
        <v>81F6</v>
      </c>
      <c r="Y5" s="2" t="str">
        <f t="shared" si="1"/>
        <v>81F7</v>
      </c>
    </row>
    <row r="7" spans="2:28">
      <c r="B7" s="2" t="str">
        <f>DEC2HEX((HEX2DEC(Y5)+1),4)</f>
        <v>81F8</v>
      </c>
      <c r="C7" s="2" t="str">
        <f t="shared" ref="C7:Y7" si="2">DEC2HEX((HEX2DEC(B7)+1),4)</f>
        <v>81F9</v>
      </c>
      <c r="D7" s="2" t="str">
        <f t="shared" si="2"/>
        <v>81FA</v>
      </c>
      <c r="E7" s="2" t="str">
        <f t="shared" si="2"/>
        <v>81FB</v>
      </c>
      <c r="F7" s="2" t="str">
        <f t="shared" si="2"/>
        <v>81FC</v>
      </c>
      <c r="G7" s="2" t="str">
        <f t="shared" si="2"/>
        <v>81FD</v>
      </c>
      <c r="H7" s="2" t="str">
        <f t="shared" si="2"/>
        <v>81FE</v>
      </c>
      <c r="I7" s="2" t="str">
        <f t="shared" si="2"/>
        <v>81FF</v>
      </c>
      <c r="J7" s="2" t="str">
        <f t="shared" si="2"/>
        <v>8200</v>
      </c>
      <c r="K7" s="2" t="str">
        <f t="shared" si="2"/>
        <v>8201</v>
      </c>
      <c r="L7" s="2" t="str">
        <f t="shared" si="2"/>
        <v>8202</v>
      </c>
      <c r="M7" s="2" t="str">
        <f t="shared" si="2"/>
        <v>8203</v>
      </c>
      <c r="N7" s="2" t="str">
        <f t="shared" si="2"/>
        <v>8204</v>
      </c>
      <c r="O7" s="2" t="str">
        <f t="shared" si="2"/>
        <v>8205</v>
      </c>
      <c r="P7" s="2" t="str">
        <f t="shared" si="2"/>
        <v>8206</v>
      </c>
      <c r="Q7" s="2" t="str">
        <f t="shared" si="2"/>
        <v>8207</v>
      </c>
      <c r="R7" s="2" t="str">
        <f t="shared" si="2"/>
        <v>8208</v>
      </c>
      <c r="S7" s="2" t="str">
        <f t="shared" si="2"/>
        <v>8209</v>
      </c>
      <c r="T7" s="2" t="str">
        <f t="shared" si="2"/>
        <v>820A</v>
      </c>
      <c r="U7" s="2" t="str">
        <f t="shared" si="2"/>
        <v>820B</v>
      </c>
      <c r="V7" s="2" t="str">
        <f t="shared" si="2"/>
        <v>820C</v>
      </c>
      <c r="W7" s="2" t="str">
        <f t="shared" si="2"/>
        <v>820D</v>
      </c>
      <c r="X7" s="2" t="str">
        <f t="shared" si="2"/>
        <v>820E</v>
      </c>
      <c r="Y7" s="2" t="str">
        <f t="shared" si="2"/>
        <v>820F</v>
      </c>
    </row>
    <row r="9" spans="2:28">
      <c r="B9" s="2" t="str">
        <f>DEC2HEX((HEX2DEC(Y7)+1),4)</f>
        <v>8210</v>
      </c>
      <c r="C9" s="2" t="str">
        <f t="shared" ref="C9:Y9" si="3">DEC2HEX((HEX2DEC(B9)+1),4)</f>
        <v>8211</v>
      </c>
      <c r="D9" s="2" t="str">
        <f t="shared" si="3"/>
        <v>8212</v>
      </c>
      <c r="E9" s="2" t="str">
        <f t="shared" si="3"/>
        <v>8213</v>
      </c>
      <c r="F9" s="2" t="str">
        <f t="shared" si="3"/>
        <v>8214</v>
      </c>
      <c r="G9" s="2" t="str">
        <f t="shared" si="3"/>
        <v>8215</v>
      </c>
      <c r="H9" s="2" t="str">
        <f t="shared" si="3"/>
        <v>8216</v>
      </c>
      <c r="I9" s="2" t="str">
        <f t="shared" si="3"/>
        <v>8217</v>
      </c>
      <c r="J9" s="2" t="str">
        <f t="shared" si="3"/>
        <v>8218</v>
      </c>
      <c r="K9" s="2" t="str">
        <f t="shared" si="3"/>
        <v>8219</v>
      </c>
      <c r="L9" s="2" t="str">
        <f t="shared" si="3"/>
        <v>821A</v>
      </c>
      <c r="M9" s="2" t="str">
        <f t="shared" si="3"/>
        <v>821B</v>
      </c>
      <c r="N9" s="2" t="str">
        <f t="shared" si="3"/>
        <v>821C</v>
      </c>
      <c r="O9" s="2" t="str">
        <f t="shared" si="3"/>
        <v>821D</v>
      </c>
      <c r="P9" s="2" t="str">
        <f t="shared" si="3"/>
        <v>821E</v>
      </c>
      <c r="Q9" s="2" t="str">
        <f t="shared" si="3"/>
        <v>821F</v>
      </c>
      <c r="R9" s="2" t="str">
        <f t="shared" si="3"/>
        <v>8220</v>
      </c>
      <c r="S9" s="2" t="str">
        <f t="shared" si="3"/>
        <v>8221</v>
      </c>
      <c r="T9" s="2" t="str">
        <f t="shared" si="3"/>
        <v>8222</v>
      </c>
      <c r="U9" s="2" t="str">
        <f t="shared" si="3"/>
        <v>8223</v>
      </c>
      <c r="V9" s="2" t="str">
        <f t="shared" si="3"/>
        <v>8224</v>
      </c>
      <c r="W9" s="2" t="str">
        <f t="shared" si="3"/>
        <v>8225</v>
      </c>
      <c r="X9" s="2" t="str">
        <f t="shared" si="3"/>
        <v>8226</v>
      </c>
      <c r="Y9" s="2" t="str">
        <f t="shared" si="3"/>
        <v>8227</v>
      </c>
    </row>
    <row r="11" spans="2:28">
      <c r="B11" s="2" t="str">
        <f>DEC2HEX((HEX2DEC(Y9)+1),4)</f>
        <v>8228</v>
      </c>
      <c r="C11" s="2" t="str">
        <f t="shared" ref="C11:Y11" si="4">DEC2HEX((HEX2DEC(B11)+1),4)</f>
        <v>8229</v>
      </c>
      <c r="D11" s="2" t="str">
        <f t="shared" si="4"/>
        <v>822A</v>
      </c>
      <c r="E11" s="2" t="str">
        <f t="shared" si="4"/>
        <v>822B</v>
      </c>
      <c r="F11" s="2" t="str">
        <f t="shared" si="4"/>
        <v>822C</v>
      </c>
      <c r="G11" s="2" t="str">
        <f t="shared" si="4"/>
        <v>822D</v>
      </c>
      <c r="H11" s="2" t="str">
        <f t="shared" si="4"/>
        <v>822E</v>
      </c>
      <c r="I11" s="2" t="str">
        <f t="shared" si="4"/>
        <v>822F</v>
      </c>
      <c r="J11" s="2" t="str">
        <f t="shared" si="4"/>
        <v>8230</v>
      </c>
      <c r="K11" s="2" t="str">
        <f t="shared" si="4"/>
        <v>8231</v>
      </c>
      <c r="L11" s="2" t="str">
        <f t="shared" si="4"/>
        <v>8232</v>
      </c>
      <c r="M11" s="2" t="str">
        <f t="shared" si="4"/>
        <v>8233</v>
      </c>
      <c r="N11" s="2" t="str">
        <f t="shared" si="4"/>
        <v>8234</v>
      </c>
      <c r="O11" s="2" t="str">
        <f t="shared" si="4"/>
        <v>8235</v>
      </c>
      <c r="P11" s="2" t="str">
        <f t="shared" si="4"/>
        <v>8236</v>
      </c>
      <c r="Q11" s="2" t="str">
        <f t="shared" si="4"/>
        <v>8237</v>
      </c>
      <c r="R11" s="2" t="str">
        <f t="shared" si="4"/>
        <v>8238</v>
      </c>
      <c r="S11" s="2" t="str">
        <f t="shared" si="4"/>
        <v>8239</v>
      </c>
      <c r="T11" s="2" t="str">
        <f t="shared" si="4"/>
        <v>823A</v>
      </c>
      <c r="U11" s="2" t="str">
        <f t="shared" si="4"/>
        <v>823B</v>
      </c>
      <c r="V11" s="2" t="str">
        <f t="shared" si="4"/>
        <v>823C</v>
      </c>
      <c r="W11" s="2" t="str">
        <f t="shared" si="4"/>
        <v>823D</v>
      </c>
      <c r="X11" s="2" t="str">
        <f t="shared" si="4"/>
        <v>823E</v>
      </c>
      <c r="Y11" s="2" t="str">
        <f t="shared" si="4"/>
        <v>823F</v>
      </c>
    </row>
    <row r="13" spans="2:28">
      <c r="B13" s="2" t="str">
        <f>DEC2HEX((HEX2DEC(Y11)+1),4)</f>
        <v>8240</v>
      </c>
      <c r="C13" s="2" t="str">
        <f t="shared" ref="C13:Y13" si="5">DEC2HEX((HEX2DEC(B13)+1),4)</f>
        <v>8241</v>
      </c>
      <c r="D13" s="2" t="str">
        <f t="shared" si="5"/>
        <v>8242</v>
      </c>
      <c r="E13" s="2" t="str">
        <f t="shared" si="5"/>
        <v>8243</v>
      </c>
      <c r="F13" s="2" t="str">
        <f t="shared" si="5"/>
        <v>8244</v>
      </c>
      <c r="G13" s="2" t="str">
        <f t="shared" si="5"/>
        <v>8245</v>
      </c>
      <c r="H13" s="2" t="str">
        <f t="shared" si="5"/>
        <v>8246</v>
      </c>
      <c r="I13" s="2" t="str">
        <f t="shared" si="5"/>
        <v>8247</v>
      </c>
      <c r="J13" s="2" t="str">
        <f t="shared" si="5"/>
        <v>8248</v>
      </c>
      <c r="K13" s="2" t="str">
        <f t="shared" si="5"/>
        <v>8249</v>
      </c>
      <c r="L13" s="2" t="str">
        <f t="shared" si="5"/>
        <v>824A</v>
      </c>
      <c r="M13" s="2" t="str">
        <f t="shared" si="5"/>
        <v>824B</v>
      </c>
      <c r="N13" s="2" t="str">
        <f t="shared" si="5"/>
        <v>824C</v>
      </c>
      <c r="O13" s="2" t="str">
        <f t="shared" si="5"/>
        <v>824D</v>
      </c>
      <c r="P13" s="2" t="str">
        <f t="shared" si="5"/>
        <v>824E</v>
      </c>
      <c r="Q13" s="2" t="str">
        <f t="shared" si="5"/>
        <v>824F</v>
      </c>
      <c r="R13" s="2" t="str">
        <f t="shared" si="5"/>
        <v>8250</v>
      </c>
      <c r="S13" s="2" t="str">
        <f t="shared" si="5"/>
        <v>8251</v>
      </c>
      <c r="T13" s="2" t="str">
        <f t="shared" si="5"/>
        <v>8252</v>
      </c>
      <c r="U13" s="2" t="str">
        <f t="shared" si="5"/>
        <v>8253</v>
      </c>
      <c r="V13" s="2" t="str">
        <f t="shared" si="5"/>
        <v>8254</v>
      </c>
      <c r="W13" s="2" t="str">
        <f t="shared" si="5"/>
        <v>8255</v>
      </c>
      <c r="X13" s="2" t="str">
        <f t="shared" si="5"/>
        <v>8256</v>
      </c>
      <c r="Y13" s="2" t="str">
        <f t="shared" si="5"/>
        <v>8257</v>
      </c>
    </row>
    <row r="15" spans="2:28">
      <c r="B15" s="2" t="str">
        <f>DEC2HEX((HEX2DEC(Y13)+1),4)</f>
        <v>8258</v>
      </c>
      <c r="C15" s="2" t="str">
        <f t="shared" ref="C15:Y15" si="6">DEC2HEX((HEX2DEC(B15)+1),4)</f>
        <v>8259</v>
      </c>
      <c r="D15" s="2" t="str">
        <f t="shared" si="6"/>
        <v>825A</v>
      </c>
      <c r="E15" s="2" t="str">
        <f t="shared" si="6"/>
        <v>825B</v>
      </c>
      <c r="F15" s="2" t="str">
        <f t="shared" si="6"/>
        <v>825C</v>
      </c>
      <c r="G15" s="2" t="str">
        <f t="shared" si="6"/>
        <v>825D</v>
      </c>
      <c r="H15" s="2" t="str">
        <f t="shared" si="6"/>
        <v>825E</v>
      </c>
      <c r="I15" s="2" t="str">
        <f t="shared" si="6"/>
        <v>825F</v>
      </c>
      <c r="J15" s="2" t="str">
        <f t="shared" si="6"/>
        <v>8260</v>
      </c>
      <c r="K15" s="2" t="str">
        <f t="shared" si="6"/>
        <v>8261</v>
      </c>
      <c r="L15" s="2" t="str">
        <f t="shared" si="6"/>
        <v>8262</v>
      </c>
      <c r="M15" s="2" t="str">
        <f t="shared" si="6"/>
        <v>8263</v>
      </c>
      <c r="N15" s="2" t="str">
        <f t="shared" si="6"/>
        <v>8264</v>
      </c>
      <c r="O15" s="2" t="str">
        <f t="shared" si="6"/>
        <v>8265</v>
      </c>
      <c r="P15" s="2" t="str">
        <f t="shared" si="6"/>
        <v>8266</v>
      </c>
      <c r="Q15" s="2" t="str">
        <f t="shared" si="6"/>
        <v>8267</v>
      </c>
      <c r="R15" s="2" t="str">
        <f t="shared" si="6"/>
        <v>8268</v>
      </c>
      <c r="S15" s="2" t="str">
        <f t="shared" si="6"/>
        <v>8269</v>
      </c>
      <c r="T15" s="2" t="str">
        <f t="shared" si="6"/>
        <v>826A</v>
      </c>
      <c r="U15" s="2" t="str">
        <f t="shared" si="6"/>
        <v>826B</v>
      </c>
      <c r="V15" s="2" t="str">
        <f t="shared" si="6"/>
        <v>826C</v>
      </c>
      <c r="W15" s="2" t="str">
        <f t="shared" si="6"/>
        <v>826D</v>
      </c>
      <c r="X15" s="2" t="str">
        <f t="shared" si="6"/>
        <v>826E</v>
      </c>
      <c r="Y15" s="2" t="str">
        <f t="shared" si="6"/>
        <v>826F</v>
      </c>
      <c r="AA15" s="6" t="str">
        <f>DEC2HEX((HEX2DEC(Y15)+1),4)</f>
        <v>8270</v>
      </c>
      <c r="AB15" t="s">
        <v>0</v>
      </c>
    </row>
    <row r="17" spans="2:12">
      <c r="B17" s="2" t="str">
        <f>DEC2HEX((HEX2DEC(AA15)+1),4)</f>
        <v>8271</v>
      </c>
      <c r="C17" s="3" t="s">
        <v>1</v>
      </c>
    </row>
    <row r="20" spans="2:12">
      <c r="B20" s="9" t="s">
        <v>8</v>
      </c>
      <c r="C20" s="3" t="s">
        <v>2</v>
      </c>
      <c r="G20" s="4" t="str">
        <f>DEC2HEX((HEX2DEC(B20))+(B22-1),4)</f>
        <v>8194</v>
      </c>
      <c r="H20" s="3" t="s">
        <v>4</v>
      </c>
      <c r="K20" s="4" t="str">
        <f>DEC2HEX((HEX2DEC(G20)+1),4)</f>
        <v>8195</v>
      </c>
      <c r="L20" s="3" t="s">
        <v>5</v>
      </c>
    </row>
    <row r="22" spans="2:12">
      <c r="B22" s="5">
        <v>4</v>
      </c>
      <c r="C22" s="3" t="s">
        <v>3</v>
      </c>
      <c r="G22" s="7">
        <f>B22+1</f>
        <v>5</v>
      </c>
      <c r="H22" s="3" t="s">
        <v>6</v>
      </c>
    </row>
    <row r="24" spans="2:12">
      <c r="B24" s="4" t="str">
        <f>DEC2HEX((HEX2DEC(K20)+1),4)</f>
        <v>8196</v>
      </c>
    </row>
  </sheetData>
  <sheetProtection sheet="1" objects="1" scenarios="1" selectLockedCell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</dc:creator>
  <cp:lastModifiedBy>user</cp:lastModifiedBy>
  <dcterms:created xsi:type="dcterms:W3CDTF">2014-05-20T22:43:24Z</dcterms:created>
  <dcterms:modified xsi:type="dcterms:W3CDTF">2014-05-27T01:34:06Z</dcterms:modified>
</cp:coreProperties>
</file>